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80" windowHeight="80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<sst xmlns="http://schemas.openxmlformats.org/spreadsheetml/2006/main" count="116" uniqueCount="93">
  <si>
    <t>Hair stylist</t>
  </si>
  <si>
    <t>Service</t>
  </si>
  <si>
    <t>Sales</t>
  </si>
  <si>
    <t>Client</t>
  </si>
  <si>
    <t>Address</t>
  </si>
  <si>
    <t>Town</t>
  </si>
  <si>
    <t>Landline</t>
  </si>
  <si>
    <t>Mobile</t>
  </si>
  <si>
    <t>Fax</t>
  </si>
  <si>
    <t>Person</t>
  </si>
  <si>
    <t>Ian Rutter</t>
  </si>
  <si>
    <t>54 School Road</t>
  </si>
  <si>
    <t>Te puke</t>
  </si>
  <si>
    <t>O74457234</t>
  </si>
  <si>
    <t>O27456789</t>
  </si>
  <si>
    <t>O74432345</t>
  </si>
  <si>
    <t>Sam</t>
  </si>
  <si>
    <t>Gary Hall</t>
  </si>
  <si>
    <t>24 Mountain View Road</t>
  </si>
  <si>
    <t>Katikati</t>
  </si>
  <si>
    <t>O7443421</t>
  </si>
  <si>
    <t>O274586544</t>
  </si>
  <si>
    <t>O7 4432444</t>
  </si>
  <si>
    <t>Roslyn Thompson</t>
  </si>
  <si>
    <t>PO Box 345</t>
  </si>
  <si>
    <t>Tauranga</t>
  </si>
  <si>
    <t>O7893445</t>
  </si>
  <si>
    <t>O273457823</t>
  </si>
  <si>
    <t>Chris Page</t>
  </si>
  <si>
    <t>PO Box 23</t>
  </si>
  <si>
    <t>O73338234</t>
  </si>
  <si>
    <t>O21498367</t>
  </si>
  <si>
    <t>O73338231</t>
  </si>
  <si>
    <t>Ynys Nelson</t>
  </si>
  <si>
    <t>PO Box 12</t>
  </si>
  <si>
    <t>Waihi</t>
  </si>
  <si>
    <t>O7 3338222</t>
  </si>
  <si>
    <t>O218763432</t>
  </si>
  <si>
    <t>O73338221</t>
  </si>
  <si>
    <t>Kevin Farrier</t>
  </si>
  <si>
    <t xml:space="preserve">12 Gorge Road </t>
  </si>
  <si>
    <t>O78893445</t>
  </si>
  <si>
    <t>O273412312</t>
  </si>
  <si>
    <t>O78893446</t>
  </si>
  <si>
    <t>Paul Armstrong</t>
  </si>
  <si>
    <t>789 Minden Road</t>
  </si>
  <si>
    <t>O279992342</t>
  </si>
  <si>
    <t>Janet</t>
  </si>
  <si>
    <t>David Pauling</t>
  </si>
  <si>
    <t>Kauri Point Road</t>
  </si>
  <si>
    <t>RD 7 Katikati</t>
  </si>
  <si>
    <t>O75554321</t>
  </si>
  <si>
    <t>O75443490</t>
  </si>
  <si>
    <t>Helen Ford</t>
  </si>
  <si>
    <t>15 McGregor Cres</t>
  </si>
  <si>
    <t>O75443489</t>
  </si>
  <si>
    <t>O274560987</t>
  </si>
  <si>
    <t>new client</t>
  </si>
  <si>
    <t>Will jones</t>
  </si>
  <si>
    <t>PO Box 21</t>
  </si>
  <si>
    <t>Jude wilson</t>
  </si>
  <si>
    <t>Trev daniel</t>
  </si>
  <si>
    <t>Ann smith</t>
  </si>
  <si>
    <t>Margret bagge</t>
  </si>
  <si>
    <t>John henderson</t>
  </si>
  <si>
    <t>Diana hughes</t>
  </si>
  <si>
    <t>PO Box 245</t>
  </si>
  <si>
    <t>2341 ave</t>
  </si>
  <si>
    <t>21 greerton rd</t>
  </si>
  <si>
    <t>3A awanui st</t>
  </si>
  <si>
    <t>private bag 234</t>
  </si>
  <si>
    <t>345 junction rd</t>
  </si>
  <si>
    <t>O75545321</t>
  </si>
  <si>
    <t>O75527567</t>
  </si>
  <si>
    <t>O75534765</t>
  </si>
  <si>
    <t>O75273333</t>
  </si>
  <si>
    <t>O75543456</t>
  </si>
  <si>
    <t>O75452345</t>
  </si>
  <si>
    <t>O75525111</t>
  </si>
  <si>
    <t>O276543456</t>
  </si>
  <si>
    <t>O276999456</t>
  </si>
  <si>
    <t>O215674321</t>
  </si>
  <si>
    <t>O272343222</t>
  </si>
  <si>
    <t>O21567890</t>
  </si>
  <si>
    <t>O274563456</t>
  </si>
  <si>
    <t>O75545323</t>
  </si>
  <si>
    <t>O75534234</t>
  </si>
  <si>
    <t>O75273334</t>
  </si>
  <si>
    <t>O75452346</t>
  </si>
  <si>
    <t>O75525222</t>
  </si>
  <si>
    <t>O75527333</t>
  </si>
  <si>
    <t>sam</t>
  </si>
  <si>
    <t xml:space="preserve"> Service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</si>
</sst>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;[Red]\-&quot;$&quot;#,##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6" fontId="1" fillId="0" borderId="0" xfId="0" applyNumberFormat="1" applyFont="1"/>
    <xf numFmtId="6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and Service fees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(Sheet1!$A$5:$A$13,Sheet1!$A$16:$A$22)</c:f>
              <c:strCache>
                <c:ptCount val="16"/>
                <c:pt idx="0">
                  <c:v>Ian Rutter</c:v>
                </c:pt>
                <c:pt idx="1">
                  <c:v>Gary Hall</c:v>
                </c:pt>
                <c:pt idx="2">
                  <c:v>Roslyn Thompson</c:v>
                </c:pt>
                <c:pt idx="3">
                  <c:v>Chris Page</c:v>
                </c:pt>
                <c:pt idx="4">
                  <c:v>Ynys Nelson</c:v>
                </c:pt>
                <c:pt idx="5">
                  <c:v>Kevin Farrier</c:v>
                </c:pt>
                <c:pt idx="6">
                  <c:v>Paul Armstrong</c:v>
                </c:pt>
                <c:pt idx="7">
                  <c:v>David Pauling</c:v>
                </c:pt>
                <c:pt idx="8">
                  <c:v>Helen Ford</c:v>
                </c:pt>
                <c:pt idx="9">
                  <c:v>Will jones</c:v>
                </c:pt>
                <c:pt idx="10">
                  <c:v>Jude wilson</c:v>
                </c:pt>
                <c:pt idx="11">
                  <c:v>Trev daniel</c:v>
                </c:pt>
                <c:pt idx="12">
                  <c:v>Ann smith</c:v>
                </c:pt>
                <c:pt idx="13">
                  <c:v>Margret bagge</c:v>
                </c:pt>
                <c:pt idx="14">
                  <c:v>John henderson</c:v>
                </c:pt>
                <c:pt idx="15">
                  <c:v>Diana hughes</c:v>
                </c:pt>
              </c:strCache>
            </c:strRef>
          </c:cat>
          <c:val>
            <c:numRef>
              <c:f>(Sheet1!$G$5:$G$13,Sheet1!$G$16:$G$22)</c:f>
              <c:numCache>
                <c:formatCode>"$"#,##0_);[Red]\("$"#,##0\)</c:formatCode>
                <c:ptCount val="16"/>
                <c:pt idx="0">
                  <c:v>289</c:v>
                </c:pt>
                <c:pt idx="6">
                  <c:v>4500</c:v>
                </c:pt>
                <c:pt idx="7">
                  <c:v>2500</c:v>
                </c:pt>
                <c:pt idx="8">
                  <c:v>1765</c:v>
                </c:pt>
                <c:pt idx="9">
                  <c:v>3500</c:v>
                </c:pt>
                <c:pt idx="10">
                  <c:v>15000</c:v>
                </c:pt>
                <c:pt idx="13" formatCode="#,##0">
                  <c:v>2589</c:v>
                </c:pt>
                <c:pt idx="14">
                  <c:v>4750</c:v>
                </c:pt>
                <c:pt idx="15">
                  <c:v>12000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(Sheet1!$A$5:$A$13,Sheet1!$A$16:$A$22)</c:f>
              <c:strCache>
                <c:ptCount val="16"/>
                <c:pt idx="0">
                  <c:v>Ian Rutter</c:v>
                </c:pt>
                <c:pt idx="1">
                  <c:v>Gary Hall</c:v>
                </c:pt>
                <c:pt idx="2">
                  <c:v>Roslyn Thompson</c:v>
                </c:pt>
                <c:pt idx="3">
                  <c:v>Chris Page</c:v>
                </c:pt>
                <c:pt idx="4">
                  <c:v>Ynys Nelson</c:v>
                </c:pt>
                <c:pt idx="5">
                  <c:v>Kevin Farrier</c:v>
                </c:pt>
                <c:pt idx="6">
                  <c:v>Paul Armstrong</c:v>
                </c:pt>
                <c:pt idx="7">
                  <c:v>David Pauling</c:v>
                </c:pt>
                <c:pt idx="8">
                  <c:v>Helen Ford</c:v>
                </c:pt>
                <c:pt idx="9">
                  <c:v>Will jones</c:v>
                </c:pt>
                <c:pt idx="10">
                  <c:v>Jude wilson</c:v>
                </c:pt>
                <c:pt idx="11">
                  <c:v>Trev daniel</c:v>
                </c:pt>
                <c:pt idx="12">
                  <c:v>Ann smith</c:v>
                </c:pt>
                <c:pt idx="13">
                  <c:v>Margret bagge</c:v>
                </c:pt>
                <c:pt idx="14">
                  <c:v>John henderson</c:v>
                </c:pt>
                <c:pt idx="15">
                  <c:v>Diana hughes</c:v>
                </c:pt>
              </c:strCache>
            </c:strRef>
          </c:cat>
          <c:val>
            <c:numRef>
              <c:f>(Sheet1!$H$5:$H$13,Sheet1!$H$16:$H$22)</c:f>
              <c:numCache>
                <c:formatCode>"$"#,##0_);[Red]\("$"#,##0\)</c:formatCode>
                <c:ptCount val="16"/>
                <c:pt idx="1">
                  <c:v>376</c:v>
                </c:pt>
                <c:pt idx="3">
                  <c:v>2300</c:v>
                </c:pt>
                <c:pt idx="4">
                  <c:v>180</c:v>
                </c:pt>
                <c:pt idx="7">
                  <c:v>350</c:v>
                </c:pt>
                <c:pt idx="11">
                  <c:v>680</c:v>
                </c:pt>
                <c:pt idx="12">
                  <c:v>180</c:v>
                </c:pt>
                <c:pt idx="15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457408"/>
        <c:axId val="173458944"/>
      </c:barChart>
      <c:catAx>
        <c:axId val="173457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73458944"/>
        <c:crosses val="autoZero"/>
        <c:auto val="1"/>
        <c:lblAlgn val="ctr"/>
        <c:lblOffset val="100"/>
        <c:noMultiLvlLbl val="0"/>
      </c:catAx>
      <c:valAx>
        <c:axId val="173458944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173457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319087</xdr:colOff>
      <xdr:row>23</xdr:row>
      <xdr:rowOff>38100</xdr:rowOff>
    </xdr:from>
    <xdr:to>
      <xdr:col>4</xdr:col>
      <xdr:colOff>671512</xdr:colOff>
      <xdr:row>37</xdr:row>
      <xdr:rowOff>114300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zoomScaleNormal="100" workbookViewId="0">
      <selection sqref="A1:XFD1048576"/>
    </sheetView>
  </sheetViews>
  <sheetFormatPr defaultRowHeight="15" x14ac:dyDescent="0.25"/>
  <cols>
    <col min="1" max="1" width="16.42578125" customWidth="1"/>
    <col min="2" max="2" width="22.28515625" customWidth="1"/>
    <col min="3" max="3" width="13" customWidth="1"/>
    <col min="4" max="4" width="11.5703125" customWidth="1"/>
    <col min="5" max="5" width="12" customWidth="1"/>
    <col min="6" max="6" width="10.7109375" customWidth="1"/>
    <col min="7" max="7" width="13" customWidth="1"/>
    <col min="8" max="8" width="12.85546875" customWidth="1"/>
  </cols>
  <sheetData>
    <row r="2" spans="1:9" x14ac:dyDescent="0.25">
      <c r="A2" s="1" t="s">
        <v>0</v>
      </c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 t="s">
        <v>1</v>
      </c>
      <c r="I3" s="1" t="s">
        <v>2</v>
      </c>
    </row>
    <row r="4" spans="1:9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2</v>
      </c>
      <c r="H4" s="1" t="s">
        <v>92</v>
      </c>
      <c r="I4" s="1" t="s">
        <v>9</v>
      </c>
    </row>
    <row r="5" spans="1:9" x14ac:dyDescent="0.2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  <c r="F5" s="1" t="s">
        <v>15</v>
      </c>
      <c r="G5" s="2">
        <v>289</v>
      </c>
      <c r="H5" s="1"/>
      <c r="I5" s="1" t="s">
        <v>16</v>
      </c>
    </row>
    <row r="6" spans="1:9" x14ac:dyDescent="0.25">
      <c r="A6" s="1" t="s">
        <v>17</v>
      </c>
      <c r="B6" s="1" t="s">
        <v>18</v>
      </c>
      <c r="C6" s="1" t="s">
        <v>19</v>
      </c>
      <c r="D6" s="1" t="s">
        <v>20</v>
      </c>
      <c r="E6" s="1" t="s">
        <v>21</v>
      </c>
      <c r="F6" s="1" t="s">
        <v>22</v>
      </c>
      <c r="G6" s="2"/>
      <c r="H6" s="2">
        <v>376</v>
      </c>
      <c r="I6" s="1"/>
    </row>
    <row r="7" spans="1:9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/>
      <c r="G7" s="1"/>
      <c r="H7" s="1"/>
      <c r="I7" s="1"/>
    </row>
    <row r="8" spans="1:9" x14ac:dyDescent="0.25">
      <c r="A8" s="1" t="s">
        <v>28</v>
      </c>
      <c r="B8" s="1" t="s">
        <v>29</v>
      </c>
      <c r="C8" s="1" t="s">
        <v>25</v>
      </c>
      <c r="D8" s="1" t="s">
        <v>30</v>
      </c>
      <c r="E8" s="1" t="s">
        <v>31</v>
      </c>
      <c r="F8" s="1" t="s">
        <v>32</v>
      </c>
      <c r="G8" s="1"/>
      <c r="H8" s="2">
        <v>2300</v>
      </c>
      <c r="I8" s="1"/>
    </row>
    <row r="9" spans="1:9" x14ac:dyDescent="0.25">
      <c r="A9" s="1" t="s">
        <v>33</v>
      </c>
      <c r="B9" s="1" t="s">
        <v>34</v>
      </c>
      <c r="C9" s="1" t="s">
        <v>35</v>
      </c>
      <c r="D9" s="1" t="s">
        <v>36</v>
      </c>
      <c r="E9" s="1" t="s">
        <v>37</v>
      </c>
      <c r="F9" s="1" t="s">
        <v>38</v>
      </c>
      <c r="G9" s="1"/>
      <c r="H9" s="2">
        <v>180</v>
      </c>
      <c r="I9" s="1"/>
    </row>
    <row r="10" spans="1:9" x14ac:dyDescent="0.25">
      <c r="A10" s="1" t="s">
        <v>39</v>
      </c>
      <c r="B10" s="1" t="s">
        <v>40</v>
      </c>
      <c r="C10" s="1" t="s">
        <v>35</v>
      </c>
      <c r="D10" s="1" t="s">
        <v>41</v>
      </c>
      <c r="E10" s="1" t="s">
        <v>42</v>
      </c>
      <c r="F10" s="1" t="s">
        <v>43</v>
      </c>
      <c r="G10" s="1"/>
      <c r="H10" s="1"/>
      <c r="I10" s="1"/>
    </row>
    <row r="11" spans="1:9" x14ac:dyDescent="0.25">
      <c r="A11" s="1" t="s">
        <v>44</v>
      </c>
      <c r="B11" s="1" t="s">
        <v>45</v>
      </c>
      <c r="C11" s="1" t="s">
        <v>25</v>
      </c>
      <c r="D11" s="1"/>
      <c r="E11" s="1" t="s">
        <v>46</v>
      </c>
      <c r="F11" s="1"/>
      <c r="G11" s="2">
        <v>4500</v>
      </c>
      <c r="H11" s="1"/>
      <c r="I11" s="1" t="s">
        <v>47</v>
      </c>
    </row>
    <row r="12" spans="1:9" x14ac:dyDescent="0.25">
      <c r="A12" s="1" t="s">
        <v>48</v>
      </c>
      <c r="B12" s="1" t="s">
        <v>49</v>
      </c>
      <c r="C12" s="1" t="s">
        <v>50</v>
      </c>
      <c r="D12" s="1" t="s">
        <v>51</v>
      </c>
      <c r="E12" s="1"/>
      <c r="F12" s="1" t="s">
        <v>52</v>
      </c>
      <c r="G12" s="2">
        <v>2500</v>
      </c>
      <c r="H12" s="2">
        <v>350</v>
      </c>
      <c r="I12" s="1" t="s">
        <v>47</v>
      </c>
    </row>
    <row r="13" spans="1:9" x14ac:dyDescent="0.25">
      <c r="A13" s="1" t="s">
        <v>53</v>
      </c>
      <c r="B13" s="1" t="s">
        <v>54</v>
      </c>
      <c r="C13" s="1" t="s">
        <v>12</v>
      </c>
      <c r="D13" s="1" t="s">
        <v>55</v>
      </c>
      <c r="E13" s="1" t="s">
        <v>56</v>
      </c>
      <c r="F13" s="1" t="s">
        <v>52</v>
      </c>
      <c r="G13" s="2">
        <v>1765</v>
      </c>
      <c r="H13" s="1"/>
      <c r="I13" s="1" t="s">
        <v>16</v>
      </c>
    </row>
    <row r="15" spans="1:9" x14ac:dyDescent="0.25">
      <c r="A15" s="1" t="s">
        <v>57</v>
      </c>
    </row>
    <row r="16" spans="1:9" x14ac:dyDescent="0.25">
      <c r="A16" s="1" t="s">
        <v>58</v>
      </c>
      <c r="B16" s="1" t="s">
        <v>59</v>
      </c>
      <c r="C16" s="1" t="s">
        <v>25</v>
      </c>
      <c r="D16" s="1" t="s">
        <v>72</v>
      </c>
      <c r="E16" s="1" t="s">
        <v>79</v>
      </c>
      <c r="F16" s="1" t="s">
        <v>85</v>
      </c>
      <c r="G16" s="3">
        <v>3500</v>
      </c>
      <c r="I16" s="1" t="s">
        <v>47</v>
      </c>
    </row>
    <row r="17" spans="1:9" x14ac:dyDescent="0.25">
      <c r="A17" s="1" t="s">
        <v>60</v>
      </c>
      <c r="B17" s="1" t="s">
        <v>66</v>
      </c>
      <c r="C17" s="1" t="s">
        <v>25</v>
      </c>
      <c r="D17" s="1" t="s">
        <v>73</v>
      </c>
      <c r="E17" s="1" t="s">
        <v>80</v>
      </c>
      <c r="F17" s="1" t="s">
        <v>90</v>
      </c>
      <c r="G17" s="3">
        <v>15000</v>
      </c>
      <c r="I17" s="1" t="s">
        <v>47</v>
      </c>
    </row>
    <row r="18" spans="1:9" x14ac:dyDescent="0.25">
      <c r="A18" s="1" t="s">
        <v>61</v>
      </c>
      <c r="B18" s="1" t="s">
        <v>67</v>
      </c>
      <c r="C18" s="1" t="s">
        <v>25</v>
      </c>
      <c r="D18" s="1" t="s">
        <v>74</v>
      </c>
      <c r="E18" s="1" t="s">
        <v>81</v>
      </c>
      <c r="F18" s="1" t="s">
        <v>86</v>
      </c>
      <c r="H18" s="3">
        <v>680</v>
      </c>
      <c r="I18" s="1" t="s">
        <v>16</v>
      </c>
    </row>
    <row r="19" spans="1:9" x14ac:dyDescent="0.25">
      <c r="A19" s="1" t="s">
        <v>62</v>
      </c>
      <c r="B19" s="1" t="s">
        <v>68</v>
      </c>
      <c r="C19" s="1" t="s">
        <v>25</v>
      </c>
      <c r="D19" s="1" t="s">
        <v>75</v>
      </c>
      <c r="E19" s="1" t="s">
        <v>82</v>
      </c>
      <c r="F19" s="1" t="s">
        <v>87</v>
      </c>
      <c r="H19" s="3">
        <v>180</v>
      </c>
      <c r="I19" s="1"/>
    </row>
    <row r="20" spans="1:9" x14ac:dyDescent="0.25">
      <c r="A20" s="1" t="s">
        <v>63</v>
      </c>
      <c r="B20" s="1" t="s">
        <v>69</v>
      </c>
      <c r="C20" s="1" t="s">
        <v>19</v>
      </c>
      <c r="D20" s="1" t="s">
        <v>76</v>
      </c>
      <c r="E20" s="1" t="s">
        <v>83</v>
      </c>
      <c r="F20" s="1" t="s">
        <v>76</v>
      </c>
      <c r="G20" s="4">
        <v>2589</v>
      </c>
      <c r="I20" s="1" t="s">
        <v>16</v>
      </c>
    </row>
    <row r="21" spans="1:9" x14ac:dyDescent="0.25">
      <c r="A21" s="1" t="s">
        <v>64</v>
      </c>
      <c r="B21" s="1" t="s">
        <v>70</v>
      </c>
      <c r="C21" s="1" t="s">
        <v>25</v>
      </c>
      <c r="D21" s="1" t="s">
        <v>77</v>
      </c>
      <c r="E21">
        <v>1217894567</v>
      </c>
      <c r="F21" s="1" t="s">
        <v>88</v>
      </c>
      <c r="G21" s="3">
        <v>4750</v>
      </c>
      <c r="I21" s="1" t="s">
        <v>47</v>
      </c>
    </row>
    <row r="22" spans="1:9" x14ac:dyDescent="0.25">
      <c r="A22" s="1" t="s">
        <v>65</v>
      </c>
      <c r="B22" s="1" t="s">
        <v>71</v>
      </c>
      <c r="C22" s="1" t="s">
        <v>25</v>
      </c>
      <c r="D22" s="1" t="s">
        <v>78</v>
      </c>
      <c r="E22" s="1" t="s">
        <v>84</v>
      </c>
      <c r="F22" s="1" t="s">
        <v>89</v>
      </c>
      <c r="G22" s="3">
        <v>12000</v>
      </c>
      <c r="H22" s="3">
        <v>350</v>
      </c>
      <c r="I22" s="1" t="s">
        <v>91</v>
      </c>
    </row>
    <row r="24" spans="1:9" x14ac:dyDescent="0.25">
      <c r="G24" t="s">
        <v>16</v>
      </c>
      <c r="H24" s="3">
        <v>24673</v>
      </c>
    </row>
    <row r="25" spans="1:9" x14ac:dyDescent="0.25">
      <c r="G25" t="s">
        <v>47</v>
      </c>
      <c r="H25" s="3">
        <v>30600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Tauranga Girls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2011-05-11T02:55:17Z</dcterms:created>
  <dcterms:modified xsi:type="dcterms:W3CDTF">2011-05-23T01:26:03Z</dcterms:modified>
</cp:coreProperties>
</file>